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ubaicollege-my.sharepoint.com/personal/stewart_gale_dubaicollege_org/Documents/Stewart Resources/Teacher Tool Box/6. Games/Mental Maths/"/>
    </mc:Choice>
  </mc:AlternateContent>
  <xr:revisionPtr revIDLastSave="550" documentId="11_6B6565508B1B74308F7259700D344154B2CB350C" xr6:coauthVersionLast="47" xr6:coauthVersionMax="47" xr10:uidLastSave="{0FC4D69D-0C31-4DBE-AE41-7D6E961E3A9D}"/>
  <bookViews>
    <workbookView xWindow="-98" yWindow="-98" windowWidth="21795" windowHeight="13875" xr2:uid="{00000000-000D-0000-FFFF-FFFF00000000}"/>
  </bookViews>
  <sheets>
    <sheet name="Half Marathon" sheetId="3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" i="3" l="1"/>
  <c r="E5" i="3"/>
  <c r="E6" i="3"/>
  <c r="E7" i="3"/>
  <c r="E8" i="3"/>
  <c r="E9" i="3"/>
  <c r="E10" i="3"/>
  <c r="E11" i="3"/>
  <c r="E12" i="3"/>
  <c r="E13" i="3"/>
  <c r="E14" i="3"/>
</calcChain>
</file>

<file path=xl/sharedStrings.xml><?xml version="1.0" encoding="utf-8"?>
<sst xmlns="http://schemas.openxmlformats.org/spreadsheetml/2006/main" count="14" uniqueCount="14">
  <si>
    <t>Half Marathon</t>
  </si>
  <si>
    <t>1st Mile</t>
  </si>
  <si>
    <t>2nd Mile</t>
  </si>
  <si>
    <t>3rd Mile</t>
  </si>
  <si>
    <t>4th Mile</t>
  </si>
  <si>
    <t>5th Mile</t>
  </si>
  <si>
    <t>6th Mile</t>
  </si>
  <si>
    <t>7th Mile</t>
  </si>
  <si>
    <t>8th Mile</t>
  </si>
  <si>
    <t>9th Mile</t>
  </si>
  <si>
    <t>10th Mile</t>
  </si>
  <si>
    <t>11th Mile</t>
  </si>
  <si>
    <t>12th Mile</t>
  </si>
  <si>
    <t>13th Mile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</si>
</sst>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4"/>
      <name val="Arial"/>
      <family val="2"/>
    </font>
    <font>
      <sz val="22"/>
      <name val="Arial"/>
      <family val="2"/>
    </font>
    <font>
      <sz val="10"/>
      <name val="Arial"/>
      <family val="2"/>
    </font>
    <font>
      <sz val="20"/>
      <name val="Arial"/>
      <family val="2"/>
    </font>
    <font>
      <b/>
      <u/>
      <sz val="26"/>
      <name val="Arial"/>
      <family val="2"/>
    </font>
    <font>
      <sz val="2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3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8585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0" xfId="0" applyFill="1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2" fillId="3" borderId="3" xfId="0" applyFont="1" applyFill="1" applyBorder="1" applyAlignment="1">
      <alignment horizontal="center"/>
    </xf>
    <xf numFmtId="0" fontId="6" fillId="2" borderId="0" xfId="0" applyFont="1" applyFill="1"/>
    <xf numFmtId="0" fontId="7" fillId="2" borderId="0" xfId="0" applyFont="1" applyFill="1"/>
    <xf numFmtId="0" fontId="8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858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1:O15"/>
  <sheetViews>
    <sheetView tabSelected="1" zoomScaleNormal="100" workbookViewId="0">
      <selection activeCell="E4" sqref="E4"/>
    </sheetView>
  </sheetViews>
  <sheetFormatPr defaultRowHeight="24.75" x14ac:dyDescent="0.65"/>
  <cols>
    <col min="1" max="1" width="19.73046875" style="1" customWidth="1"/>
    <col min="2" max="2" width="20.3984375" style="1" customWidth="1"/>
    <col min="3" max="3" width="16.3984375" style="1" customWidth="1"/>
    <col min="4" max="4" width="14.265625" style="3" customWidth="1"/>
    <col min="5" max="5" width="35.3984375" style="8" bestFit="1" customWidth="1"/>
    <col min="6" max="6" width="2.3984375" style="1" customWidth="1"/>
    <col min="7" max="7" width="24.86328125" style="1" customWidth="1"/>
    <col min="8" max="14" width="9.1328125" style="1"/>
    <col min="15" max="15" width="12.73046875" style="1" customWidth="1"/>
    <col min="16" max="259" width="9.1328125" style="1"/>
    <col min="260" max="260" width="14.265625" style="1" customWidth="1"/>
    <col min="261" max="261" width="33.1328125" style="1" customWidth="1"/>
    <col min="262" max="262" width="2.3984375" style="1" customWidth="1"/>
    <col min="263" max="515" width="9.1328125" style="1"/>
    <col min="516" max="516" width="14.265625" style="1" customWidth="1"/>
    <col min="517" max="517" width="33.1328125" style="1" customWidth="1"/>
    <col min="518" max="518" width="2.3984375" style="1" customWidth="1"/>
    <col min="519" max="771" width="9.1328125" style="1"/>
    <col min="772" max="772" width="14.265625" style="1" customWidth="1"/>
    <col min="773" max="773" width="33.1328125" style="1" customWidth="1"/>
    <col min="774" max="774" width="2.3984375" style="1" customWidth="1"/>
    <col min="775" max="1027" width="9.1328125" style="1"/>
    <col min="1028" max="1028" width="14.265625" style="1" customWidth="1"/>
    <col min="1029" max="1029" width="33.1328125" style="1" customWidth="1"/>
    <col min="1030" max="1030" width="2.3984375" style="1" customWidth="1"/>
    <col min="1031" max="1283" width="9.1328125" style="1"/>
    <col min="1284" max="1284" width="14.265625" style="1" customWidth="1"/>
    <col min="1285" max="1285" width="33.1328125" style="1" customWidth="1"/>
    <col min="1286" max="1286" width="2.3984375" style="1" customWidth="1"/>
    <col min="1287" max="1539" width="9.1328125" style="1"/>
    <col min="1540" max="1540" width="14.265625" style="1" customWidth="1"/>
    <col min="1541" max="1541" width="33.1328125" style="1" customWidth="1"/>
    <col min="1542" max="1542" width="2.3984375" style="1" customWidth="1"/>
    <col min="1543" max="1795" width="9.1328125" style="1"/>
    <col min="1796" max="1796" width="14.265625" style="1" customWidth="1"/>
    <col min="1797" max="1797" width="33.1328125" style="1" customWidth="1"/>
    <col min="1798" max="1798" width="2.3984375" style="1" customWidth="1"/>
    <col min="1799" max="2051" width="9.1328125" style="1"/>
    <col min="2052" max="2052" width="14.265625" style="1" customWidth="1"/>
    <col min="2053" max="2053" width="33.1328125" style="1" customWidth="1"/>
    <col min="2054" max="2054" width="2.3984375" style="1" customWidth="1"/>
    <col min="2055" max="2307" width="9.1328125" style="1"/>
    <col min="2308" max="2308" width="14.265625" style="1" customWidth="1"/>
    <col min="2309" max="2309" width="33.1328125" style="1" customWidth="1"/>
    <col min="2310" max="2310" width="2.3984375" style="1" customWidth="1"/>
    <col min="2311" max="2563" width="9.1328125" style="1"/>
    <col min="2564" max="2564" width="14.265625" style="1" customWidth="1"/>
    <col min="2565" max="2565" width="33.1328125" style="1" customWidth="1"/>
    <col min="2566" max="2566" width="2.3984375" style="1" customWidth="1"/>
    <col min="2567" max="2819" width="9.1328125" style="1"/>
    <col min="2820" max="2820" width="14.265625" style="1" customWidth="1"/>
    <col min="2821" max="2821" width="33.1328125" style="1" customWidth="1"/>
    <col min="2822" max="2822" width="2.3984375" style="1" customWidth="1"/>
    <col min="2823" max="3075" width="9.1328125" style="1"/>
    <col min="3076" max="3076" width="14.265625" style="1" customWidth="1"/>
    <col min="3077" max="3077" width="33.1328125" style="1" customWidth="1"/>
    <col min="3078" max="3078" width="2.3984375" style="1" customWidth="1"/>
    <col min="3079" max="3331" width="9.1328125" style="1"/>
    <col min="3332" max="3332" width="14.265625" style="1" customWidth="1"/>
    <col min="3333" max="3333" width="33.1328125" style="1" customWidth="1"/>
    <col min="3334" max="3334" width="2.3984375" style="1" customWidth="1"/>
    <col min="3335" max="3587" width="9.1328125" style="1"/>
    <col min="3588" max="3588" width="14.265625" style="1" customWidth="1"/>
    <col min="3589" max="3589" width="33.1328125" style="1" customWidth="1"/>
    <col min="3590" max="3590" width="2.3984375" style="1" customWidth="1"/>
    <col min="3591" max="3843" width="9.1328125" style="1"/>
    <col min="3844" max="3844" width="14.265625" style="1" customWidth="1"/>
    <col min="3845" max="3845" width="33.1328125" style="1" customWidth="1"/>
    <col min="3846" max="3846" width="2.3984375" style="1" customWidth="1"/>
    <col min="3847" max="4099" width="9.1328125" style="1"/>
    <col min="4100" max="4100" width="14.265625" style="1" customWidth="1"/>
    <col min="4101" max="4101" width="33.1328125" style="1" customWidth="1"/>
    <col min="4102" max="4102" width="2.3984375" style="1" customWidth="1"/>
    <col min="4103" max="4355" width="9.1328125" style="1"/>
    <col min="4356" max="4356" width="14.265625" style="1" customWidth="1"/>
    <col min="4357" max="4357" width="33.1328125" style="1" customWidth="1"/>
    <col min="4358" max="4358" width="2.3984375" style="1" customWidth="1"/>
    <col min="4359" max="4611" width="9.1328125" style="1"/>
    <col min="4612" max="4612" width="14.265625" style="1" customWidth="1"/>
    <col min="4613" max="4613" width="33.1328125" style="1" customWidth="1"/>
    <col min="4614" max="4614" width="2.3984375" style="1" customWidth="1"/>
    <col min="4615" max="4867" width="9.1328125" style="1"/>
    <col min="4868" max="4868" width="14.265625" style="1" customWidth="1"/>
    <col min="4869" max="4869" width="33.1328125" style="1" customWidth="1"/>
    <col min="4870" max="4870" width="2.3984375" style="1" customWidth="1"/>
    <col min="4871" max="5123" width="9.1328125" style="1"/>
    <col min="5124" max="5124" width="14.265625" style="1" customWidth="1"/>
    <col min="5125" max="5125" width="33.1328125" style="1" customWidth="1"/>
    <col min="5126" max="5126" width="2.3984375" style="1" customWidth="1"/>
    <col min="5127" max="5379" width="9.1328125" style="1"/>
    <col min="5380" max="5380" width="14.265625" style="1" customWidth="1"/>
    <col min="5381" max="5381" width="33.1328125" style="1" customWidth="1"/>
    <col min="5382" max="5382" width="2.3984375" style="1" customWidth="1"/>
    <col min="5383" max="5635" width="9.1328125" style="1"/>
    <col min="5636" max="5636" width="14.265625" style="1" customWidth="1"/>
    <col min="5637" max="5637" width="33.1328125" style="1" customWidth="1"/>
    <col min="5638" max="5638" width="2.3984375" style="1" customWidth="1"/>
    <col min="5639" max="5891" width="9.1328125" style="1"/>
    <col min="5892" max="5892" width="14.265625" style="1" customWidth="1"/>
    <col min="5893" max="5893" width="33.1328125" style="1" customWidth="1"/>
    <col min="5894" max="5894" width="2.3984375" style="1" customWidth="1"/>
    <col min="5895" max="6147" width="9.1328125" style="1"/>
    <col min="6148" max="6148" width="14.265625" style="1" customWidth="1"/>
    <col min="6149" max="6149" width="33.1328125" style="1" customWidth="1"/>
    <col min="6150" max="6150" width="2.3984375" style="1" customWidth="1"/>
    <col min="6151" max="6403" width="9.1328125" style="1"/>
    <col min="6404" max="6404" width="14.265625" style="1" customWidth="1"/>
    <col min="6405" max="6405" width="33.1328125" style="1" customWidth="1"/>
    <col min="6406" max="6406" width="2.3984375" style="1" customWidth="1"/>
    <col min="6407" max="6659" width="9.1328125" style="1"/>
    <col min="6660" max="6660" width="14.265625" style="1" customWidth="1"/>
    <col min="6661" max="6661" width="33.1328125" style="1" customWidth="1"/>
    <col min="6662" max="6662" width="2.3984375" style="1" customWidth="1"/>
    <col min="6663" max="6915" width="9.1328125" style="1"/>
    <col min="6916" max="6916" width="14.265625" style="1" customWidth="1"/>
    <col min="6917" max="6917" width="33.1328125" style="1" customWidth="1"/>
    <col min="6918" max="6918" width="2.3984375" style="1" customWidth="1"/>
    <col min="6919" max="7171" width="9.1328125" style="1"/>
    <col min="7172" max="7172" width="14.265625" style="1" customWidth="1"/>
    <col min="7173" max="7173" width="33.1328125" style="1" customWidth="1"/>
    <col min="7174" max="7174" width="2.3984375" style="1" customWidth="1"/>
    <col min="7175" max="7427" width="9.1328125" style="1"/>
    <col min="7428" max="7428" width="14.265625" style="1" customWidth="1"/>
    <col min="7429" max="7429" width="33.1328125" style="1" customWidth="1"/>
    <col min="7430" max="7430" width="2.3984375" style="1" customWidth="1"/>
    <col min="7431" max="7683" width="9.1328125" style="1"/>
    <col min="7684" max="7684" width="14.265625" style="1" customWidth="1"/>
    <col min="7685" max="7685" width="33.1328125" style="1" customWidth="1"/>
    <col min="7686" max="7686" width="2.3984375" style="1" customWidth="1"/>
    <col min="7687" max="7939" width="9.1328125" style="1"/>
    <col min="7940" max="7940" width="14.265625" style="1" customWidth="1"/>
    <col min="7941" max="7941" width="33.1328125" style="1" customWidth="1"/>
    <col min="7942" max="7942" width="2.3984375" style="1" customWidth="1"/>
    <col min="7943" max="8195" width="9.1328125" style="1"/>
    <col min="8196" max="8196" width="14.265625" style="1" customWidth="1"/>
    <col min="8197" max="8197" width="33.1328125" style="1" customWidth="1"/>
    <col min="8198" max="8198" width="2.3984375" style="1" customWidth="1"/>
    <col min="8199" max="8451" width="9.1328125" style="1"/>
    <col min="8452" max="8452" width="14.265625" style="1" customWidth="1"/>
    <col min="8453" max="8453" width="33.1328125" style="1" customWidth="1"/>
    <col min="8454" max="8454" width="2.3984375" style="1" customWidth="1"/>
    <col min="8455" max="8707" width="9.1328125" style="1"/>
    <col min="8708" max="8708" width="14.265625" style="1" customWidth="1"/>
    <col min="8709" max="8709" width="33.1328125" style="1" customWidth="1"/>
    <col min="8710" max="8710" width="2.3984375" style="1" customWidth="1"/>
    <col min="8711" max="8963" width="9.1328125" style="1"/>
    <col min="8964" max="8964" width="14.265625" style="1" customWidth="1"/>
    <col min="8965" max="8965" width="33.1328125" style="1" customWidth="1"/>
    <col min="8966" max="8966" width="2.3984375" style="1" customWidth="1"/>
    <col min="8967" max="9219" width="9.1328125" style="1"/>
    <col min="9220" max="9220" width="14.265625" style="1" customWidth="1"/>
    <col min="9221" max="9221" width="33.1328125" style="1" customWidth="1"/>
    <col min="9222" max="9222" width="2.3984375" style="1" customWidth="1"/>
    <col min="9223" max="9475" width="9.1328125" style="1"/>
    <col min="9476" max="9476" width="14.265625" style="1" customWidth="1"/>
    <col min="9477" max="9477" width="33.1328125" style="1" customWidth="1"/>
    <col min="9478" max="9478" width="2.3984375" style="1" customWidth="1"/>
    <col min="9479" max="9731" width="9.1328125" style="1"/>
    <col min="9732" max="9732" width="14.265625" style="1" customWidth="1"/>
    <col min="9733" max="9733" width="33.1328125" style="1" customWidth="1"/>
    <col min="9734" max="9734" width="2.3984375" style="1" customWidth="1"/>
    <col min="9735" max="9987" width="9.1328125" style="1"/>
    <col min="9988" max="9988" width="14.265625" style="1" customWidth="1"/>
    <col min="9989" max="9989" width="33.1328125" style="1" customWidth="1"/>
    <col min="9990" max="9990" width="2.3984375" style="1" customWidth="1"/>
    <col min="9991" max="10243" width="9.1328125" style="1"/>
    <col min="10244" max="10244" width="14.265625" style="1" customWidth="1"/>
    <col min="10245" max="10245" width="33.1328125" style="1" customWidth="1"/>
    <col min="10246" max="10246" width="2.3984375" style="1" customWidth="1"/>
    <col min="10247" max="10499" width="9.1328125" style="1"/>
    <col min="10500" max="10500" width="14.265625" style="1" customWidth="1"/>
    <col min="10501" max="10501" width="33.1328125" style="1" customWidth="1"/>
    <col min="10502" max="10502" width="2.3984375" style="1" customWidth="1"/>
    <col min="10503" max="10755" width="9.1328125" style="1"/>
    <col min="10756" max="10756" width="14.265625" style="1" customWidth="1"/>
    <col min="10757" max="10757" width="33.1328125" style="1" customWidth="1"/>
    <col min="10758" max="10758" width="2.3984375" style="1" customWidth="1"/>
    <col min="10759" max="11011" width="9.1328125" style="1"/>
    <col min="11012" max="11012" width="14.265625" style="1" customWidth="1"/>
    <col min="11013" max="11013" width="33.1328125" style="1" customWidth="1"/>
    <col min="11014" max="11014" width="2.3984375" style="1" customWidth="1"/>
    <col min="11015" max="11267" width="9.1328125" style="1"/>
    <col min="11268" max="11268" width="14.265625" style="1" customWidth="1"/>
    <col min="11269" max="11269" width="33.1328125" style="1" customWidth="1"/>
    <col min="11270" max="11270" width="2.3984375" style="1" customWidth="1"/>
    <col min="11271" max="11523" width="9.1328125" style="1"/>
    <col min="11524" max="11524" width="14.265625" style="1" customWidth="1"/>
    <col min="11525" max="11525" width="33.1328125" style="1" customWidth="1"/>
    <col min="11526" max="11526" width="2.3984375" style="1" customWidth="1"/>
    <col min="11527" max="11779" width="9.1328125" style="1"/>
    <col min="11780" max="11780" width="14.265625" style="1" customWidth="1"/>
    <col min="11781" max="11781" width="33.1328125" style="1" customWidth="1"/>
    <col min="11782" max="11782" width="2.3984375" style="1" customWidth="1"/>
    <col min="11783" max="12035" width="9.1328125" style="1"/>
    <col min="12036" max="12036" width="14.265625" style="1" customWidth="1"/>
    <col min="12037" max="12037" width="33.1328125" style="1" customWidth="1"/>
    <col min="12038" max="12038" width="2.3984375" style="1" customWidth="1"/>
    <col min="12039" max="12291" width="9.1328125" style="1"/>
    <col min="12292" max="12292" width="14.265625" style="1" customWidth="1"/>
    <col min="12293" max="12293" width="33.1328125" style="1" customWidth="1"/>
    <col min="12294" max="12294" width="2.3984375" style="1" customWidth="1"/>
    <col min="12295" max="12547" width="9.1328125" style="1"/>
    <col min="12548" max="12548" width="14.265625" style="1" customWidth="1"/>
    <col min="12549" max="12549" width="33.1328125" style="1" customWidth="1"/>
    <col min="12550" max="12550" width="2.3984375" style="1" customWidth="1"/>
    <col min="12551" max="12803" width="9.1328125" style="1"/>
    <col min="12804" max="12804" width="14.265625" style="1" customWidth="1"/>
    <col min="12805" max="12805" width="33.1328125" style="1" customWidth="1"/>
    <col min="12806" max="12806" width="2.3984375" style="1" customWidth="1"/>
    <col min="12807" max="13059" width="9.1328125" style="1"/>
    <col min="13060" max="13060" width="14.265625" style="1" customWidth="1"/>
    <col min="13061" max="13061" width="33.1328125" style="1" customWidth="1"/>
    <col min="13062" max="13062" width="2.3984375" style="1" customWidth="1"/>
    <col min="13063" max="13315" width="9.1328125" style="1"/>
    <col min="13316" max="13316" width="14.265625" style="1" customWidth="1"/>
    <col min="13317" max="13317" width="33.1328125" style="1" customWidth="1"/>
    <col min="13318" max="13318" width="2.3984375" style="1" customWidth="1"/>
    <col min="13319" max="13571" width="9.1328125" style="1"/>
    <col min="13572" max="13572" width="14.265625" style="1" customWidth="1"/>
    <col min="13573" max="13573" width="33.1328125" style="1" customWidth="1"/>
    <col min="13574" max="13574" width="2.3984375" style="1" customWidth="1"/>
    <col min="13575" max="13827" width="9.1328125" style="1"/>
    <col min="13828" max="13828" width="14.265625" style="1" customWidth="1"/>
    <col min="13829" max="13829" width="33.1328125" style="1" customWidth="1"/>
    <col min="13830" max="13830" width="2.3984375" style="1" customWidth="1"/>
    <col min="13831" max="14083" width="9.1328125" style="1"/>
    <col min="14084" max="14084" width="14.265625" style="1" customWidth="1"/>
    <col min="14085" max="14085" width="33.1328125" style="1" customWidth="1"/>
    <col min="14086" max="14086" width="2.3984375" style="1" customWidth="1"/>
    <col min="14087" max="14339" width="9.1328125" style="1"/>
    <col min="14340" max="14340" width="14.265625" style="1" customWidth="1"/>
    <col min="14341" max="14341" width="33.1328125" style="1" customWidth="1"/>
    <col min="14342" max="14342" width="2.3984375" style="1" customWidth="1"/>
    <col min="14343" max="14595" width="9.1328125" style="1"/>
    <col min="14596" max="14596" width="14.265625" style="1" customWidth="1"/>
    <col min="14597" max="14597" width="33.1328125" style="1" customWidth="1"/>
    <col min="14598" max="14598" width="2.3984375" style="1" customWidth="1"/>
    <col min="14599" max="14851" width="9.1328125" style="1"/>
    <col min="14852" max="14852" width="14.265625" style="1" customWidth="1"/>
    <col min="14853" max="14853" width="33.1328125" style="1" customWidth="1"/>
    <col min="14854" max="14854" width="2.3984375" style="1" customWidth="1"/>
    <col min="14855" max="15107" width="9.1328125" style="1"/>
    <col min="15108" max="15108" width="14.265625" style="1" customWidth="1"/>
    <col min="15109" max="15109" width="33.1328125" style="1" customWidth="1"/>
    <col min="15110" max="15110" width="2.3984375" style="1" customWidth="1"/>
    <col min="15111" max="15363" width="9.1328125" style="1"/>
    <col min="15364" max="15364" width="14.265625" style="1" customWidth="1"/>
    <col min="15365" max="15365" width="33.1328125" style="1" customWidth="1"/>
    <col min="15366" max="15366" width="2.3984375" style="1" customWidth="1"/>
    <col min="15367" max="15619" width="9.1328125" style="1"/>
    <col min="15620" max="15620" width="14.265625" style="1" customWidth="1"/>
    <col min="15621" max="15621" width="33.1328125" style="1" customWidth="1"/>
    <col min="15622" max="15622" width="2.3984375" style="1" customWidth="1"/>
    <col min="15623" max="15875" width="9.1328125" style="1"/>
    <col min="15876" max="15876" width="14.265625" style="1" customWidth="1"/>
    <col min="15877" max="15877" width="33.1328125" style="1" customWidth="1"/>
    <col min="15878" max="15878" width="2.3984375" style="1" customWidth="1"/>
    <col min="15879" max="16131" width="9.1328125" style="1"/>
    <col min="16132" max="16132" width="14.265625" style="1" customWidth="1"/>
    <col min="16133" max="16133" width="33.1328125" style="1" customWidth="1"/>
    <col min="16134" max="16134" width="2.3984375" style="1" customWidth="1"/>
    <col min="16135" max="16384" width="9.1328125" style="1"/>
  </cols>
  <sheetData>
    <row r="1" spans="4:15" s="2" customFormat="1" ht="54.75" customHeight="1" thickBot="1" x14ac:dyDescent="0.5">
      <c r="D1" s="9"/>
      <c r="E1" s="13" t="s">
        <v>0</v>
      </c>
      <c r="F1" s="9"/>
      <c r="G1" s="9"/>
      <c r="H1" s="9"/>
      <c r="I1" s="9"/>
      <c r="J1" s="9"/>
      <c r="K1" s="9"/>
      <c r="L1" s="9"/>
      <c r="M1" s="9"/>
      <c r="N1" s="9"/>
    </row>
    <row r="2" spans="4:15" ht="27.75" x14ac:dyDescent="0.75">
      <c r="D2" s="3" t="s">
        <v>1</v>
      </c>
      <c r="E2" s="4">
        <v>-2</v>
      </c>
      <c r="O2" s="12"/>
    </row>
    <row r="3" spans="4:15" ht="27.75" x14ac:dyDescent="0.75">
      <c r="D3" s="3" t="s">
        <v>2</v>
      </c>
      <c r="E3" s="5">
        <v>3</v>
      </c>
      <c r="O3" s="12"/>
    </row>
    <row r="4" spans="4:15" ht="27.75" x14ac:dyDescent="0.75">
      <c r="D4" s="3" t="s">
        <v>3</v>
      </c>
      <c r="E4" s="5">
        <f t="shared" ref="E4:E14" si="0">E2+E3</f>
        <v>1</v>
      </c>
      <c r="G4" s="2"/>
      <c r="O4" s="12"/>
    </row>
    <row r="5" spans="4:15" ht="27.75" x14ac:dyDescent="0.75">
      <c r="D5" s="3" t="s">
        <v>4</v>
      </c>
      <c r="E5" s="5">
        <f t="shared" si="0"/>
        <v>4</v>
      </c>
      <c r="O5" s="12"/>
    </row>
    <row r="6" spans="4:15" ht="27.75" x14ac:dyDescent="0.75">
      <c r="D6" s="3" t="s">
        <v>5</v>
      </c>
      <c r="E6" s="5">
        <f t="shared" si="0"/>
        <v>5</v>
      </c>
      <c r="G6" s="2"/>
      <c r="O6" s="12"/>
    </row>
    <row r="7" spans="4:15" ht="30.75" x14ac:dyDescent="0.9">
      <c r="D7" s="3" t="s">
        <v>6</v>
      </c>
      <c r="E7" s="5">
        <f t="shared" si="0"/>
        <v>9</v>
      </c>
      <c r="O7" s="11"/>
    </row>
    <row r="8" spans="4:15" ht="30.75" x14ac:dyDescent="0.9">
      <c r="D8" s="3" t="s">
        <v>7</v>
      </c>
      <c r="E8" s="5">
        <f t="shared" si="0"/>
        <v>14</v>
      </c>
      <c r="G8" s="2"/>
      <c r="O8" s="11"/>
    </row>
    <row r="9" spans="4:15" ht="30.75" x14ac:dyDescent="0.9">
      <c r="D9" s="3" t="s">
        <v>8</v>
      </c>
      <c r="E9" s="5">
        <f t="shared" si="0"/>
        <v>23</v>
      </c>
      <c r="O9" s="11"/>
    </row>
    <row r="10" spans="4:15" ht="30.75" x14ac:dyDescent="0.9">
      <c r="D10" s="3" t="s">
        <v>9</v>
      </c>
      <c r="E10" s="5">
        <f t="shared" si="0"/>
        <v>37</v>
      </c>
      <c r="G10" s="2"/>
      <c r="O10" s="11"/>
    </row>
    <row r="11" spans="4:15" ht="27.4" x14ac:dyDescent="0.7">
      <c r="D11" s="3" t="s">
        <v>10</v>
      </c>
      <c r="E11" s="5">
        <f t="shared" si="0"/>
        <v>60</v>
      </c>
    </row>
    <row r="12" spans="4:15" ht="27.4" x14ac:dyDescent="0.7">
      <c r="D12" s="3" t="s">
        <v>11</v>
      </c>
      <c r="E12" s="5">
        <f t="shared" si="0"/>
        <v>97</v>
      </c>
    </row>
    <row r="13" spans="4:15" ht="27.4" x14ac:dyDescent="0.7">
      <c r="D13" s="3" t="s">
        <v>12</v>
      </c>
      <c r="E13" s="5">
        <f t="shared" si="0"/>
        <v>157</v>
      </c>
    </row>
    <row r="14" spans="4:15" ht="27.75" thickBot="1" x14ac:dyDescent="0.75">
      <c r="D14" s="3" t="s">
        <v>13</v>
      </c>
      <c r="E14" s="10">
        <f t="shared" si="0"/>
        <v>254</v>
      </c>
    </row>
    <row r="15" spans="4:15" s="6" customFormat="1" ht="17.25" x14ac:dyDescent="0.45">
      <c r="D15" s="3"/>
      <c r="E15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Half Marathon</vt:lpstr>
    </vt:vector>
  </TitlesOfParts>
  <Company>Jumeirah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Stewart Gale</dc:creator>
  <cp:lastModifiedBy>Stewart Gale</cp:lastModifiedBy>
  <dcterms:created xsi:type="dcterms:W3CDTF">2012-02-23T07:01:52Z</dcterms:created>
  <dcterms:modified xsi:type="dcterms:W3CDTF">2026-02-12T06:39:41Z</dcterms:modified>
</cp:coreProperties>
</file>